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H223"/>
  <c r="G223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I215" s="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H173" s="1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I131" s="1"/>
  <c r="H97"/>
  <c r="G97"/>
  <c r="G131" s="1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G13"/>
  <c r="G47" s="1"/>
  <c r="F13"/>
  <c r="F47" s="1"/>
  <c r="F173" l="1"/>
  <c r="J173"/>
  <c r="G215"/>
  <c r="H257"/>
  <c r="H131"/>
  <c r="H594" s="1"/>
  <c r="I173"/>
  <c r="I594" s="1"/>
  <c r="F215"/>
  <c r="J215"/>
  <c r="G257"/>
  <c r="G594" s="1"/>
  <c r="G299"/>
  <c r="H47"/>
  <c r="I89"/>
  <c r="F131"/>
  <c r="J131"/>
  <c r="J594" s="1"/>
  <c r="G173"/>
  <c r="H215"/>
  <c r="I257"/>
  <c r="F594"/>
  <c r="L158"/>
  <c r="L153"/>
  <c r="L59"/>
  <c r="L89"/>
  <c r="L101"/>
  <c r="L131"/>
  <c r="L479"/>
  <c r="L509"/>
  <c r="L395"/>
  <c r="L425"/>
  <c r="L257"/>
  <c r="L227"/>
  <c r="L447"/>
  <c r="L452"/>
  <c r="L116"/>
  <c r="L111"/>
  <c r="L185"/>
  <c r="L215"/>
  <c r="L32"/>
  <c r="L27"/>
  <c r="L593"/>
  <c r="L563"/>
  <c r="L321"/>
  <c r="L326"/>
  <c r="L269"/>
  <c r="L299"/>
  <c r="L536"/>
  <c r="L531"/>
  <c r="L521"/>
  <c r="L551"/>
  <c r="L363"/>
  <c r="L368"/>
  <c r="L410"/>
  <c r="L405"/>
  <c r="L69"/>
  <c r="L74"/>
  <c r="L437"/>
  <c r="L467"/>
  <c r="L173"/>
  <c r="L143"/>
  <c r="L353"/>
  <c r="L383"/>
  <c r="L341"/>
  <c r="L311"/>
  <c r="L578"/>
  <c r="L573"/>
  <c r="L489"/>
  <c r="L494"/>
  <c r="L195"/>
  <c r="L200"/>
  <c r="L284"/>
  <c r="L279"/>
  <c r="L242"/>
  <c r="L237"/>
  <c r="L249"/>
  <c r="L207"/>
  <c r="L543"/>
  <c r="L466"/>
  <c r="L508"/>
  <c r="L130"/>
  <c r="L123"/>
  <c r="L291"/>
  <c r="L459"/>
  <c r="L501"/>
  <c r="L256"/>
  <c r="L417"/>
  <c r="L550"/>
  <c r="L298"/>
  <c r="L340"/>
  <c r="L165"/>
  <c r="L88"/>
  <c r="L382"/>
  <c r="L214"/>
  <c r="L39"/>
  <c r="L592"/>
  <c r="L333"/>
  <c r="L375"/>
  <c r="L46"/>
  <c r="L172"/>
  <c r="L17"/>
  <c r="L47"/>
  <c r="L594"/>
  <c r="L424"/>
  <c r="L81"/>
  <c r="L585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<sst xmlns="http://schemas.openxmlformats.org/spreadsheetml/2006/main" count="593" uniqueCount="90">
  <si>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</si>
  <si>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</si>
  <si>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</si>
  <si>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</si>
  <si>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</si>
  <si>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</si>
  <si>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</si>
  <si>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</si>
  <si>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</si>
  <si>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</si>
  <si>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</si>
  <si>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</si>
  <si>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</si>
  <si>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</si>
  <si>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</si>
  <si>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</si>
  <si>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</si>
  <si>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</si>
  <si>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</si>
  <si>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</si>
  <si>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</si>
  <si>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</si>
  <si>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</si>
  <si>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</si>
  <si>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</si>
  <si>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</si>
  <si>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</si>
  <si>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</si>
  <si>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</si>
  <si>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</si>
  <si>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</si>
  <si>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</si>
  <si>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</si>
  <si>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</si>
  <si>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</si>
  <si>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</si>
  <si>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</si>
  <si>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</si>
  <si>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</si>
  <si>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</si>
  <si>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</si>
  <si>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</si>
  <si>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</si>
  <si>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</si>
  <si>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</si>
  <si>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</si>
  <si>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</si>
  <si>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</si>
  <si>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</si>
  <si>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</si>
  <si>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</si>
  <si>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</si>
  <si>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</si>
  <si>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</si>
  <si>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</si>
  <si>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</si>
  <si>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</si>
  <si>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</si>
  <si>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</si>
  <si>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</si>
  <si>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</si>
  <si>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</si>
  <si>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</si>
  <si>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</si>
  <si>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</si>
  <si>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</si>
  <si>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</si>
  <si>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</si>
  <si>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</si>
  <si>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</si>
  <si>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</si>
  <si>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</si>
  <si>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</si>
  <si>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</si>
  <si>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</si>
  <si>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</si>
  <si>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</si>
  <si>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</si>
  <si>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</si>
  <si>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</si>
  <si>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</si>
  <si>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</si>
  <si>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</si>
  <si>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</si>
  <si>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</si>
  <si>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</si>
  <si>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</si>
  <si>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</si>
  <si>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МБОУ  "Чувашско-Бурнаевская СОШ"</t>
  </si>
  <si>
    <t>Хвостов Н.В.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</si>
</sst>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7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 t="s">
        <v>88</v>
      </c>
      <c r="D1" s="64"/>
      <c r="E1" s="64"/>
      <c r="F1" s="13" t="s">
        <v>16</v>
      </c>
      <c r="G1" s="2" t="s">
        <v>17</v>
      </c>
      <c r="H1" s="65" t="s">
        <v>87</v>
      </c>
      <c r="I1" s="65"/>
      <c r="J1" s="65"/>
      <c r="K1" s="65"/>
    </row>
    <row r="2" spans="1:12" ht="18">
      <c r="A2" s="43" t="s">
        <v>6</v>
      </c>
      <c r="C2" s="2"/>
      <c r="G2" s="2" t="s">
        <v>18</v>
      </c>
      <c r="H2" s="65" t="s">
        <v>89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5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5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5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5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5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5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5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5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5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5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5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5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5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5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5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.75" thickBot="1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5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5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5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5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5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5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5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5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5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5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5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.75" thickBot="1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5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5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5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dcterms:created xsi:type="dcterms:W3CDTF">2022-05-16T14:23:56Z</dcterms:created>
  <dcterms:modified xsi:type="dcterms:W3CDTF">2023-10-19T11:25:49Z</dcterms:modified>
</cp:coreProperties>
</file>